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2021年审核" sheetId="6" r:id="rId1"/>
    <sheet name="2021年验收" sheetId="3" r:id="rId2"/>
  </sheets>
  <calcPr calcId="144525"/>
</workbook>
</file>

<file path=xl/sharedStrings.xml><?xml version="1.0" encoding="utf-8"?>
<sst xmlns="http://schemas.openxmlformats.org/spreadsheetml/2006/main" count="162" uniqueCount="91">
  <si>
    <r>
      <rPr>
        <sz val="14"/>
        <color theme="1"/>
        <rFont val="Noto Sans CJK SC"/>
        <charset val="134"/>
      </rPr>
      <t>附件</t>
    </r>
    <r>
      <rPr>
        <sz val="14"/>
        <color theme="1"/>
        <rFont val="Tahoma"/>
        <charset val="134"/>
      </rPr>
      <t>1</t>
    </r>
  </si>
  <si>
    <t>2021年兰州市重点行业清洁生产审核企业名单</t>
  </si>
  <si>
    <t>序号</t>
  </si>
  <si>
    <t>企业名称</t>
  </si>
  <si>
    <t>行业类别</t>
  </si>
  <si>
    <t>所在辖区</t>
  </si>
  <si>
    <t>分级管理</t>
  </si>
  <si>
    <t>兰州泓翼废旧电子产品拆解加工有限公司</t>
  </si>
  <si>
    <t>非金属废料和碎屑加工处理</t>
  </si>
  <si>
    <t>城关区</t>
  </si>
  <si>
    <t>省级</t>
  </si>
  <si>
    <t>兰州翔鑫工贸有限责任公司</t>
  </si>
  <si>
    <t>有机化学原料制造</t>
  </si>
  <si>
    <t>西固区</t>
  </si>
  <si>
    <t>华能兰州西固热电有限公司</t>
  </si>
  <si>
    <t>火力发电</t>
  </si>
  <si>
    <t>华能甘肃西固热电有限公司</t>
  </si>
  <si>
    <t>酒钢集团榆中钢铁有限责任公司</t>
  </si>
  <si>
    <t>黑色金属冶炼和压延加工业</t>
  </si>
  <si>
    <t>榆中县</t>
  </si>
  <si>
    <t>兰州金通储能动力新材料有限公司</t>
  </si>
  <si>
    <t>镍钴冶炼</t>
  </si>
  <si>
    <t>甘肃京兰水泥有限公司</t>
  </si>
  <si>
    <t>水泥制造</t>
  </si>
  <si>
    <t>兰州丰泉环保电力有限公司</t>
  </si>
  <si>
    <t>生物质能发电</t>
  </si>
  <si>
    <t>皋兰县</t>
  </si>
  <si>
    <t>甘肃路桥建设集团养护科技有限责任公司沥青材料分公司</t>
  </si>
  <si>
    <t>防水建筑材料制造</t>
  </si>
  <si>
    <t>市级</t>
  </si>
  <si>
    <t>兰州金天缘防水材料有限公司</t>
  </si>
  <si>
    <t>兰州虹景防水材料有限公司</t>
  </si>
  <si>
    <t>甘肃翼龙沥青有限公司</t>
  </si>
  <si>
    <t>兰州西邦涂料科技有限公司</t>
  </si>
  <si>
    <t>涂料制造</t>
  </si>
  <si>
    <t>甘肃禹虹防水科技有限公司</t>
  </si>
  <si>
    <t>红古区</t>
  </si>
  <si>
    <t>甘肃鸿都环保科技有限公司</t>
  </si>
  <si>
    <t>兰州京兰防水工程有限责任公司</t>
  </si>
  <si>
    <t>永登县</t>
  </si>
  <si>
    <t>甘肃帝邦建筑防水材料有限公司</t>
  </si>
  <si>
    <t>兰州河桥硅电资源有限公司</t>
  </si>
  <si>
    <t>无机盐制造</t>
  </si>
  <si>
    <t>中昊北方涂料工业研究设计院有限公司</t>
  </si>
  <si>
    <t>甘肃爱纬思节能建材有限责任公司</t>
  </si>
  <si>
    <t>兰州红顶建材有限公司</t>
  </si>
  <si>
    <t>榆中欧美家涂料厂</t>
  </si>
  <si>
    <t>陕西蓝晟新材料研发有限公司兰州分公司</t>
  </si>
  <si>
    <t>兰州金淇顿涂料科技有限公司</t>
  </si>
  <si>
    <t>甘肃美嘉士涂料有限公司</t>
  </si>
  <si>
    <t>潍坊市禹神防水材料有限公司皋兰分公司</t>
  </si>
  <si>
    <t>兰州雨雪情新型防水建材科技有限公司</t>
  </si>
  <si>
    <t>兰州金雨洁防水材料有限公司</t>
  </si>
  <si>
    <t>甘肃海鑫电石有限责任公司</t>
  </si>
  <si>
    <t>兰州欣雨防水材料有限公司</t>
  </si>
  <si>
    <r>
      <rPr>
        <sz val="14"/>
        <color theme="1"/>
        <rFont val="Noto Sans CJK SC"/>
        <charset val="134"/>
      </rPr>
      <t>附件</t>
    </r>
    <r>
      <rPr>
        <sz val="14"/>
        <color theme="1"/>
        <rFont val="Tahoma"/>
        <charset val="134"/>
      </rPr>
      <t>2</t>
    </r>
  </si>
  <si>
    <t>2021年兰州市重点行业清洁生产审核验收企业名单</t>
  </si>
  <si>
    <t>窑街劣质煤热电厂</t>
  </si>
  <si>
    <t>腾达西北铁合金有限责任公司</t>
  </si>
  <si>
    <t>铁合金冶炼</t>
  </si>
  <si>
    <t>甘肃新华印刷厂</t>
  </si>
  <si>
    <t>书刊印刷</t>
  </si>
  <si>
    <t>兰州亚华石油化工有限公司</t>
  </si>
  <si>
    <t>化工</t>
  </si>
  <si>
    <t>安宁区</t>
  </si>
  <si>
    <t>兰州万里航空机电有限责任公司</t>
  </si>
  <si>
    <t>航空航天制造</t>
  </si>
  <si>
    <t>兰州飞行控制有限责任公司</t>
  </si>
  <si>
    <t>飞机制造</t>
  </si>
  <si>
    <t>甘肃长风电子科技有限公司</t>
  </si>
  <si>
    <t>电子工业专用设备</t>
  </si>
  <si>
    <t>兰州三叶实业有限公司</t>
  </si>
  <si>
    <t>石油化工</t>
  </si>
  <si>
    <t>兰州雨中情防水材料有限公司</t>
  </si>
  <si>
    <t>兰州甘草环保建材股份有限公司</t>
  </si>
  <si>
    <t>皋兰污水处理厂</t>
  </si>
  <si>
    <t>污水处理</t>
  </si>
  <si>
    <t>甘肃泛指制药有限公司</t>
  </si>
  <si>
    <t>原料药制造</t>
  </si>
  <si>
    <t>方大炭素新材料科技股份有限公司</t>
  </si>
  <si>
    <t>石墨及碳素制品生产和制造</t>
  </si>
  <si>
    <t>兰州红安纸业有限公司</t>
  </si>
  <si>
    <t>造纸业</t>
  </si>
  <si>
    <t>甘肃窑街油页岩综合利用有限责任公司</t>
  </si>
  <si>
    <t>其它原油制造</t>
  </si>
  <si>
    <t>兰州伊利乳业有限责任公司</t>
  </si>
  <si>
    <t>乳制品制造</t>
  </si>
  <si>
    <t>兰州阳光炭素有限公司</t>
  </si>
  <si>
    <t>炭素制品制造</t>
  </si>
  <si>
    <t>兰州河桥硅电资源有限公司陇兴分公司</t>
  </si>
  <si>
    <t>有色金属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</si>
</sst>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Tahoma"/>
      <charset val="134"/>
    </font>
    <font>
      <sz val="14"/>
      <color theme="1"/>
      <name val="Tahoma"/>
      <charset val="134"/>
    </font>
    <font>
      <sz val="14"/>
      <color theme="1"/>
      <name val="Noto Sans CJK SC"/>
      <charset val="134"/>
    </font>
    <font>
      <sz val="20"/>
      <color indexed="8"/>
      <name val="黑体"/>
      <charset val="134"/>
    </font>
    <font>
      <sz val="14"/>
      <color indexed="8"/>
      <name val="方正楷体"/>
      <charset val="134"/>
    </font>
    <font>
      <sz val="14"/>
      <color indexed="8"/>
      <name val="宋体"/>
      <charset val="134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sz val="14"/>
      <color theme="1"/>
      <name val="宋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7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8" fillId="27" borderId="11" applyNumberFormat="false" applyAlignment="false" applyProtection="false">
      <alignment vertical="center"/>
    </xf>
    <xf numFmtId="0" fontId="29" fillId="33" borderId="12" applyNumberFormat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12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Font="true"/>
    <xf numFmtId="0" fontId="1" fillId="0" borderId="0" xfId="0" applyFont="true"/>
    <xf numFmtId="0" fontId="2" fillId="0" borderId="0" xfId="0" applyFont="true" applyAlignment="true">
      <alignment horizontal="left"/>
    </xf>
    <xf numFmtId="0" fontId="1" fillId="0" borderId="0" xfId="0" applyFont="true" applyAlignment="true">
      <alignment horizontal="left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0" xfId="0" applyFont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0" xfId="0" applyFont="true"/>
    <xf numFmtId="0" fontId="6" fillId="2" borderId="0" xfId="0" applyFont="true" applyFill="true"/>
    <xf numFmtId="0" fontId="7" fillId="0" borderId="5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vertical="center"/>
    </xf>
    <xf numFmtId="0" fontId="9" fillId="0" borderId="2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9" fillId="2" borderId="0" xfId="0" applyFont="true" applyFill="true" applyBorder="true" applyAlignment="true">
      <alignment vertical="center"/>
    </xf>
    <xf numFmtId="0" fontId="9" fillId="0" borderId="3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I8" sqref="I8"/>
    </sheetView>
  </sheetViews>
  <sheetFormatPr defaultColWidth="9" defaultRowHeight="15.75" outlineLevelCol="5"/>
  <cols>
    <col min="1" max="1" width="4.7" customWidth="true"/>
    <col min="2" max="2" width="49.1" customWidth="true"/>
    <col min="3" max="3" width="26.9" customWidth="true"/>
    <col min="4" max="4" width="8.6" customWidth="true"/>
    <col min="5" max="5" width="7.6" customWidth="true"/>
  </cols>
  <sheetData>
    <row r="1" ht="24" spans="1:2">
      <c r="A1" s="3" t="s">
        <v>0</v>
      </c>
      <c r="B1" s="4"/>
    </row>
    <row r="2" s="1" customFormat="true" ht="40.8" customHeight="true" spans="1:5">
      <c r="A2" s="15" t="s">
        <v>1</v>
      </c>
      <c r="B2" s="15"/>
      <c r="C2" s="15"/>
      <c r="D2" s="15"/>
      <c r="E2" s="15"/>
    </row>
    <row r="3" s="2" customFormat="true" ht="32.4" customHeight="true" spans="1: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</row>
    <row r="4" s="13" customFormat="true" ht="27.6" customHeight="true" spans="1:6">
      <c r="A4" s="17">
        <v>1</v>
      </c>
      <c r="B4" s="18" t="s">
        <v>7</v>
      </c>
      <c r="C4" s="19" t="s">
        <v>8</v>
      </c>
      <c r="D4" s="19" t="s">
        <v>9</v>
      </c>
      <c r="E4" s="19" t="s">
        <v>10</v>
      </c>
      <c r="F4" s="24"/>
    </row>
    <row r="5" s="13" customFormat="true" ht="27.6" customHeight="true" spans="1:6">
      <c r="A5" s="17">
        <v>2</v>
      </c>
      <c r="B5" s="20" t="s">
        <v>11</v>
      </c>
      <c r="C5" s="19" t="s">
        <v>12</v>
      </c>
      <c r="D5" s="19" t="s">
        <v>13</v>
      </c>
      <c r="E5" s="19"/>
      <c r="F5" s="24"/>
    </row>
    <row r="6" s="13" customFormat="true" ht="27.6" customHeight="true" spans="1:6">
      <c r="A6" s="17">
        <v>3</v>
      </c>
      <c r="B6" s="20" t="s">
        <v>14</v>
      </c>
      <c r="C6" s="19" t="s">
        <v>15</v>
      </c>
      <c r="D6" s="19" t="s">
        <v>13</v>
      </c>
      <c r="E6" s="19"/>
      <c r="F6" s="24"/>
    </row>
    <row r="7" s="13" customFormat="true" ht="27.6" customHeight="true" spans="1:6">
      <c r="A7" s="17">
        <v>4</v>
      </c>
      <c r="B7" s="20" t="s">
        <v>16</v>
      </c>
      <c r="C7" s="19" t="s">
        <v>15</v>
      </c>
      <c r="D7" s="19" t="s">
        <v>13</v>
      </c>
      <c r="E7" s="19"/>
      <c r="F7" s="24"/>
    </row>
    <row r="8" s="13" customFormat="true" ht="27.6" customHeight="true" spans="1:6">
      <c r="A8" s="17">
        <v>5</v>
      </c>
      <c r="B8" s="20" t="s">
        <v>17</v>
      </c>
      <c r="C8" s="19" t="s">
        <v>18</v>
      </c>
      <c r="D8" s="19" t="s">
        <v>19</v>
      </c>
      <c r="E8" s="19"/>
      <c r="F8" s="24"/>
    </row>
    <row r="9" s="13" customFormat="true" ht="27.6" customHeight="true" spans="1:6">
      <c r="A9" s="17">
        <v>6</v>
      </c>
      <c r="B9" s="20" t="s">
        <v>20</v>
      </c>
      <c r="C9" s="19" t="s">
        <v>21</v>
      </c>
      <c r="D9" s="19" t="s">
        <v>19</v>
      </c>
      <c r="E9" s="19"/>
      <c r="F9" s="24"/>
    </row>
    <row r="10" s="13" customFormat="true" ht="27.6" customHeight="true" spans="1:6">
      <c r="A10" s="17">
        <v>7</v>
      </c>
      <c r="B10" s="20" t="s">
        <v>22</v>
      </c>
      <c r="C10" s="19" t="s">
        <v>23</v>
      </c>
      <c r="D10" s="19" t="s">
        <v>19</v>
      </c>
      <c r="E10" s="19"/>
      <c r="F10" s="24"/>
    </row>
    <row r="11" s="13" customFormat="true" ht="27.6" customHeight="true" spans="1:6">
      <c r="A11" s="17">
        <v>8</v>
      </c>
      <c r="B11" s="20" t="s">
        <v>24</v>
      </c>
      <c r="C11" s="19" t="s">
        <v>25</v>
      </c>
      <c r="D11" s="19" t="s">
        <v>26</v>
      </c>
      <c r="E11" s="19"/>
      <c r="F11" s="24"/>
    </row>
    <row r="12" s="13" customFormat="true" ht="27" customHeight="true" spans="1:6">
      <c r="A12" s="17">
        <v>9</v>
      </c>
      <c r="B12" s="20" t="s">
        <v>27</v>
      </c>
      <c r="C12" s="19" t="s">
        <v>28</v>
      </c>
      <c r="D12" s="19" t="s">
        <v>13</v>
      </c>
      <c r="E12" s="25" t="s">
        <v>29</v>
      </c>
      <c r="F12" s="24"/>
    </row>
    <row r="13" s="13" customFormat="true" ht="27.6" customHeight="true" spans="1:6">
      <c r="A13" s="17">
        <v>10</v>
      </c>
      <c r="B13" s="20" t="s">
        <v>30</v>
      </c>
      <c r="C13" s="19" t="s">
        <v>28</v>
      </c>
      <c r="D13" s="19" t="s">
        <v>13</v>
      </c>
      <c r="E13" s="26"/>
      <c r="F13" s="24"/>
    </row>
    <row r="14" s="13" customFormat="true" ht="27.6" customHeight="true" spans="1:6">
      <c r="A14" s="17">
        <v>11</v>
      </c>
      <c r="B14" s="20" t="s">
        <v>31</v>
      </c>
      <c r="C14" s="19" t="s">
        <v>28</v>
      </c>
      <c r="D14" s="19" t="s">
        <v>13</v>
      </c>
      <c r="E14" s="26"/>
      <c r="F14" s="24"/>
    </row>
    <row r="15" s="13" customFormat="true" ht="27.6" customHeight="true" spans="1:6">
      <c r="A15" s="17">
        <v>12</v>
      </c>
      <c r="B15" s="20" t="s">
        <v>32</v>
      </c>
      <c r="C15" s="19" t="s">
        <v>28</v>
      </c>
      <c r="D15" s="19" t="s">
        <v>13</v>
      </c>
      <c r="E15" s="26"/>
      <c r="F15" s="24"/>
    </row>
    <row r="16" s="13" customFormat="true" ht="27.6" customHeight="true" spans="1:6">
      <c r="A16" s="17">
        <v>13</v>
      </c>
      <c r="B16" s="20" t="s">
        <v>33</v>
      </c>
      <c r="C16" s="19" t="s">
        <v>34</v>
      </c>
      <c r="D16" s="19" t="s">
        <v>13</v>
      </c>
      <c r="E16" s="26"/>
      <c r="F16" s="24"/>
    </row>
    <row r="17" s="13" customFormat="true" ht="27.6" customHeight="true" spans="1:6">
      <c r="A17" s="17">
        <v>14</v>
      </c>
      <c r="B17" s="20" t="s">
        <v>35</v>
      </c>
      <c r="C17" s="19" t="s">
        <v>28</v>
      </c>
      <c r="D17" s="19" t="s">
        <v>36</v>
      </c>
      <c r="E17" s="26"/>
      <c r="F17" s="24"/>
    </row>
    <row r="18" s="13" customFormat="true" ht="27.6" customHeight="true" spans="1:6">
      <c r="A18" s="17">
        <v>15</v>
      </c>
      <c r="B18" s="21" t="s">
        <v>37</v>
      </c>
      <c r="C18" s="19" t="s">
        <v>8</v>
      </c>
      <c r="D18" s="19" t="s">
        <v>36</v>
      </c>
      <c r="E18" s="26"/>
      <c r="F18" s="24"/>
    </row>
    <row r="19" s="14" customFormat="true" ht="27.6" customHeight="true" spans="1:6">
      <c r="A19" s="17">
        <v>16</v>
      </c>
      <c r="B19" s="20" t="s">
        <v>38</v>
      </c>
      <c r="C19" s="22" t="s">
        <v>28</v>
      </c>
      <c r="D19" s="22" t="s">
        <v>39</v>
      </c>
      <c r="E19" s="26"/>
      <c r="F19" s="27"/>
    </row>
    <row r="20" s="13" customFormat="true" ht="27.6" customHeight="true" spans="1:6">
      <c r="A20" s="17">
        <v>17</v>
      </c>
      <c r="B20" s="20" t="s">
        <v>40</v>
      </c>
      <c r="C20" s="19" t="s">
        <v>28</v>
      </c>
      <c r="D20" s="19" t="s">
        <v>39</v>
      </c>
      <c r="E20" s="26"/>
      <c r="F20" s="24"/>
    </row>
    <row r="21" s="13" customFormat="true" ht="27.6" customHeight="true" spans="1:6">
      <c r="A21" s="17">
        <v>18</v>
      </c>
      <c r="B21" s="23" t="s">
        <v>41</v>
      </c>
      <c r="C21" s="17" t="s">
        <v>42</v>
      </c>
      <c r="D21" s="17" t="s">
        <v>39</v>
      </c>
      <c r="E21" s="26"/>
      <c r="F21" s="24"/>
    </row>
    <row r="22" s="13" customFormat="true" ht="27.6" customHeight="true" spans="1:6">
      <c r="A22" s="17">
        <v>19</v>
      </c>
      <c r="B22" s="20" t="s">
        <v>43</v>
      </c>
      <c r="C22" s="19" t="s">
        <v>34</v>
      </c>
      <c r="D22" s="19" t="s">
        <v>19</v>
      </c>
      <c r="E22" s="26"/>
      <c r="F22" s="24"/>
    </row>
    <row r="23" s="13" customFormat="true" ht="27.6" customHeight="true" spans="1:6">
      <c r="A23" s="17">
        <v>20</v>
      </c>
      <c r="B23" s="20" t="s">
        <v>44</v>
      </c>
      <c r="C23" s="19" t="s">
        <v>34</v>
      </c>
      <c r="D23" s="19" t="s">
        <v>19</v>
      </c>
      <c r="E23" s="26"/>
      <c r="F23" s="24"/>
    </row>
    <row r="24" s="13" customFormat="true" ht="27.6" customHeight="true" spans="1:6">
      <c r="A24" s="17">
        <v>21</v>
      </c>
      <c r="B24" s="20" t="s">
        <v>45</v>
      </c>
      <c r="C24" s="19" t="s">
        <v>34</v>
      </c>
      <c r="D24" s="19" t="s">
        <v>19</v>
      </c>
      <c r="E24" s="26"/>
      <c r="F24" s="24"/>
    </row>
    <row r="25" s="13" customFormat="true" ht="27.6" customHeight="true" spans="1:6">
      <c r="A25" s="17">
        <v>22</v>
      </c>
      <c r="B25" s="20" t="s">
        <v>46</v>
      </c>
      <c r="C25" s="19" t="s">
        <v>34</v>
      </c>
      <c r="D25" s="19" t="s">
        <v>19</v>
      </c>
      <c r="E25" s="26"/>
      <c r="F25" s="24"/>
    </row>
    <row r="26" s="13" customFormat="true" ht="27.6" customHeight="true" spans="1:6">
      <c r="A26" s="17">
        <v>23</v>
      </c>
      <c r="B26" s="20" t="s">
        <v>47</v>
      </c>
      <c r="C26" s="19" t="s">
        <v>34</v>
      </c>
      <c r="D26" s="19" t="s">
        <v>26</v>
      </c>
      <c r="E26" s="26"/>
      <c r="F26" s="24"/>
    </row>
    <row r="27" s="13" customFormat="true" ht="27.6" customHeight="true" spans="1:6">
      <c r="A27" s="17">
        <v>24</v>
      </c>
      <c r="B27" s="20" t="s">
        <v>48</v>
      </c>
      <c r="C27" s="19" t="s">
        <v>34</v>
      </c>
      <c r="D27" s="19" t="s">
        <v>26</v>
      </c>
      <c r="E27" s="26"/>
      <c r="F27" s="24"/>
    </row>
    <row r="28" s="13" customFormat="true" ht="27.6" customHeight="true" spans="1:6">
      <c r="A28" s="17">
        <v>25</v>
      </c>
      <c r="B28" s="20" t="s">
        <v>49</v>
      </c>
      <c r="C28" s="19" t="s">
        <v>34</v>
      </c>
      <c r="D28" s="19" t="s">
        <v>26</v>
      </c>
      <c r="E28" s="26"/>
      <c r="F28" s="24"/>
    </row>
    <row r="29" s="13" customFormat="true" ht="27.6" customHeight="true" spans="1:6">
      <c r="A29" s="17">
        <v>26</v>
      </c>
      <c r="B29" s="20" t="s">
        <v>50</v>
      </c>
      <c r="C29" s="19" t="s">
        <v>28</v>
      </c>
      <c r="D29" s="19" t="s">
        <v>26</v>
      </c>
      <c r="E29" s="26"/>
      <c r="F29" s="24"/>
    </row>
    <row r="30" s="13" customFormat="true" ht="27.6" customHeight="true" spans="1:6">
      <c r="A30" s="17">
        <v>27</v>
      </c>
      <c r="B30" s="20" t="s">
        <v>51</v>
      </c>
      <c r="C30" s="19" t="s">
        <v>28</v>
      </c>
      <c r="D30" s="19" t="s">
        <v>26</v>
      </c>
      <c r="E30" s="26"/>
      <c r="F30" s="24"/>
    </row>
    <row r="31" s="13" customFormat="true" ht="27.6" customHeight="true" spans="1:6">
      <c r="A31" s="17">
        <v>28</v>
      </c>
      <c r="B31" s="20" t="s">
        <v>52</v>
      </c>
      <c r="C31" s="19" t="s">
        <v>28</v>
      </c>
      <c r="D31" s="19" t="s">
        <v>26</v>
      </c>
      <c r="E31" s="26"/>
      <c r="F31" s="24"/>
    </row>
    <row r="32" s="13" customFormat="true" ht="27.6" customHeight="true" spans="1:5">
      <c r="A32" s="17">
        <v>29</v>
      </c>
      <c r="B32" s="23" t="s">
        <v>53</v>
      </c>
      <c r="C32" s="17" t="s">
        <v>42</v>
      </c>
      <c r="D32" s="17" t="s">
        <v>26</v>
      </c>
      <c r="E32" s="26"/>
    </row>
    <row r="33" s="13" customFormat="true" ht="27.6" customHeight="true" spans="1:5">
      <c r="A33" s="17">
        <v>30</v>
      </c>
      <c r="B33" s="23" t="s">
        <v>54</v>
      </c>
      <c r="C33" s="19" t="s">
        <v>28</v>
      </c>
      <c r="D33" s="19" t="s">
        <v>26</v>
      </c>
      <c r="E33" s="28"/>
    </row>
  </sheetData>
  <mergeCells count="4">
    <mergeCell ref="A1:B1"/>
    <mergeCell ref="A2:E2"/>
    <mergeCell ref="E4:E11"/>
    <mergeCell ref="E12:E33"/>
  </mergeCells>
  <conditionalFormatting sqref="B4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B5">
    <cfRule type="duplicateValues" dxfId="0" priority="1" stopIfTrue="1"/>
    <cfRule type="duplicateValues" dxfId="0" priority="2" stopIfTrue="1"/>
    <cfRule type="duplicateValues" dxfId="0" priority="3" stopIfTrue="1"/>
  </conditionalFormatting>
  <conditionalFormatting sqref="B8">
    <cfRule type="duplicateValues" dxfId="0" priority="7" stopIfTrue="1"/>
    <cfRule type="duplicateValues" dxfId="0" priority="8" stopIfTrue="1"/>
    <cfRule type="duplicateValues" dxfId="0" priority="9" stopIfTrue="1"/>
  </conditionalFormatting>
  <conditionalFormatting sqref="B6:B7">
    <cfRule type="duplicateValues" dxfId="0" priority="31" stopIfTrue="1"/>
    <cfRule type="duplicateValues" dxfId="0" priority="32" stopIfTrue="1"/>
    <cfRule type="duplicateValues" dxfId="0" priority="33" stopIfTrue="1"/>
  </conditionalFormatting>
  <conditionalFormatting sqref="B9:B11"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B29:B31 B19:B20 B17 B12:B15">
    <cfRule type="duplicateValues" dxfId="0" priority="64" stopIfTrue="1"/>
    <cfRule type="duplicateValues" dxfId="0" priority="65" stopIfTrue="1"/>
    <cfRule type="duplicateValues" dxfId="0" priority="66" stopIfTrue="1"/>
  </conditionalFormatting>
  <conditionalFormatting sqref="B16 B22:B28">
    <cfRule type="duplicateValues" dxfId="0" priority="61" stopIfTrue="1"/>
    <cfRule type="duplicateValues" dxfId="0" priority="62" stopIfTrue="1"/>
    <cfRule type="duplicateValues" dxfId="0" priority="63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I7" sqref="I7"/>
    </sheetView>
  </sheetViews>
  <sheetFormatPr defaultColWidth="9" defaultRowHeight="15.75" outlineLevelCol="4"/>
  <cols>
    <col min="1" max="1" width="6.1" customWidth="true"/>
    <col min="2" max="2" width="39.4" customWidth="true"/>
    <col min="3" max="3" width="26.9" customWidth="true"/>
    <col min="4" max="4" width="10.8" customWidth="true"/>
    <col min="5" max="5" width="13.5" customWidth="true"/>
  </cols>
  <sheetData>
    <row r="1" ht="24" spans="1:2">
      <c r="A1" s="3" t="s">
        <v>55</v>
      </c>
      <c r="B1" s="4"/>
    </row>
    <row r="2" s="1" customFormat="true" ht="36" customHeight="true" spans="1:5">
      <c r="A2" s="5" t="s">
        <v>56</v>
      </c>
      <c r="B2" s="5"/>
      <c r="C2" s="5"/>
      <c r="D2" s="5"/>
      <c r="E2" s="5"/>
    </row>
    <row r="3" s="2" customFormat="true" ht="36" customHeight="true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true" ht="24" customHeight="true" spans="1:5">
      <c r="A4" s="7">
        <v>1</v>
      </c>
      <c r="B4" s="8" t="s">
        <v>57</v>
      </c>
      <c r="C4" s="7" t="s">
        <v>15</v>
      </c>
      <c r="D4" s="7" t="s">
        <v>36</v>
      </c>
      <c r="E4" s="10" t="s">
        <v>10</v>
      </c>
    </row>
    <row r="5" s="2" customFormat="true" ht="24" customHeight="true" spans="1:5">
      <c r="A5" s="7">
        <v>2</v>
      </c>
      <c r="B5" s="8" t="s">
        <v>58</v>
      </c>
      <c r="C5" s="7" t="s">
        <v>59</v>
      </c>
      <c r="D5" s="7" t="s">
        <v>39</v>
      </c>
      <c r="E5" s="11"/>
    </row>
    <row r="6" s="2" customFormat="true" ht="24" customHeight="true" spans="1:5">
      <c r="A6" s="7">
        <v>3</v>
      </c>
      <c r="B6" s="8" t="s">
        <v>60</v>
      </c>
      <c r="C6" s="7" t="s">
        <v>61</v>
      </c>
      <c r="D6" s="7" t="s">
        <v>9</v>
      </c>
      <c r="E6" s="10" t="s">
        <v>29</v>
      </c>
    </row>
    <row r="7" s="2" customFormat="true" ht="24" customHeight="true" spans="1:5">
      <c r="A7" s="7">
        <v>4</v>
      </c>
      <c r="B7" s="8" t="s">
        <v>62</v>
      </c>
      <c r="C7" s="7" t="s">
        <v>63</v>
      </c>
      <c r="D7" s="7" t="s">
        <v>64</v>
      </c>
      <c r="E7" s="12"/>
    </row>
    <row r="8" s="2" customFormat="true" ht="24" customHeight="true" spans="1:5">
      <c r="A8" s="7">
        <v>5</v>
      </c>
      <c r="B8" s="8" t="s">
        <v>65</v>
      </c>
      <c r="C8" s="7" t="s">
        <v>66</v>
      </c>
      <c r="D8" s="7" t="s">
        <v>64</v>
      </c>
      <c r="E8" s="12"/>
    </row>
    <row r="9" s="2" customFormat="true" ht="24" customHeight="true" spans="1:5">
      <c r="A9" s="7">
        <v>6</v>
      </c>
      <c r="B9" s="8" t="s">
        <v>67</v>
      </c>
      <c r="C9" s="7" t="s">
        <v>68</v>
      </c>
      <c r="D9" s="7" t="s">
        <v>64</v>
      </c>
      <c r="E9" s="12"/>
    </row>
    <row r="10" s="2" customFormat="true" ht="24" customHeight="true" spans="1:5">
      <c r="A10" s="7">
        <v>7</v>
      </c>
      <c r="B10" s="8" t="s">
        <v>69</v>
      </c>
      <c r="C10" s="7" t="s">
        <v>70</v>
      </c>
      <c r="D10" s="7" t="s">
        <v>64</v>
      </c>
      <c r="E10" s="12"/>
    </row>
    <row r="11" s="2" customFormat="true" ht="24" customHeight="true" spans="1:5">
      <c r="A11" s="7">
        <v>8</v>
      </c>
      <c r="B11" s="8" t="s">
        <v>71</v>
      </c>
      <c r="C11" s="7" t="s">
        <v>72</v>
      </c>
      <c r="D11" s="7" t="s">
        <v>13</v>
      </c>
      <c r="E11" s="12"/>
    </row>
    <row r="12" s="2" customFormat="true" ht="24" customHeight="true" spans="1:5">
      <c r="A12" s="7">
        <v>9</v>
      </c>
      <c r="B12" s="8" t="s">
        <v>73</v>
      </c>
      <c r="C12" s="7" t="s">
        <v>28</v>
      </c>
      <c r="D12" s="7" t="s">
        <v>19</v>
      </c>
      <c r="E12" s="12"/>
    </row>
    <row r="13" s="2" customFormat="true" ht="24" customHeight="true" spans="1:5">
      <c r="A13" s="7">
        <v>10</v>
      </c>
      <c r="B13" s="8" t="s">
        <v>74</v>
      </c>
      <c r="C13" s="7" t="s">
        <v>23</v>
      </c>
      <c r="D13" s="7" t="s">
        <v>19</v>
      </c>
      <c r="E13" s="12"/>
    </row>
    <row r="14" s="2" customFormat="true" ht="24" customHeight="true" spans="1:5">
      <c r="A14" s="7">
        <v>11</v>
      </c>
      <c r="B14" s="8" t="s">
        <v>75</v>
      </c>
      <c r="C14" s="7" t="s">
        <v>76</v>
      </c>
      <c r="D14" s="7" t="s">
        <v>26</v>
      </c>
      <c r="E14" s="12"/>
    </row>
    <row r="15" s="2" customFormat="true" ht="24" customHeight="true" spans="1:5">
      <c r="A15" s="7">
        <v>12</v>
      </c>
      <c r="B15" s="8" t="s">
        <v>77</v>
      </c>
      <c r="C15" s="7" t="s">
        <v>78</v>
      </c>
      <c r="D15" s="7" t="s">
        <v>26</v>
      </c>
      <c r="E15" s="12"/>
    </row>
    <row r="16" s="2" customFormat="true" ht="24" customHeight="true" spans="1:5">
      <c r="A16" s="7">
        <v>13</v>
      </c>
      <c r="B16" s="8" t="s">
        <v>79</v>
      </c>
      <c r="C16" s="7" t="s">
        <v>80</v>
      </c>
      <c r="D16" s="7" t="s">
        <v>36</v>
      </c>
      <c r="E16" s="12"/>
    </row>
    <row r="17" s="2" customFormat="true" ht="24" customHeight="true" spans="1:5">
      <c r="A17" s="7">
        <v>14</v>
      </c>
      <c r="B17" s="8" t="s">
        <v>81</v>
      </c>
      <c r="C17" s="7" t="s">
        <v>82</v>
      </c>
      <c r="D17" s="7" t="s">
        <v>36</v>
      </c>
      <c r="E17" s="12"/>
    </row>
    <row r="18" s="2" customFormat="true" ht="24" customHeight="true" spans="1:5">
      <c r="A18" s="7">
        <v>15</v>
      </c>
      <c r="B18" s="8" t="s">
        <v>83</v>
      </c>
      <c r="C18" s="7" t="s">
        <v>84</v>
      </c>
      <c r="D18" s="7" t="s">
        <v>36</v>
      </c>
      <c r="E18" s="12"/>
    </row>
    <row r="19" s="2" customFormat="true" ht="24" customHeight="true" spans="1:5">
      <c r="A19" s="7">
        <v>16</v>
      </c>
      <c r="B19" s="8" t="s">
        <v>85</v>
      </c>
      <c r="C19" s="7" t="s">
        <v>86</v>
      </c>
      <c r="D19" s="7" t="s">
        <v>36</v>
      </c>
      <c r="E19" s="12"/>
    </row>
    <row r="20" s="2" customFormat="true" ht="24" customHeight="true" spans="1:5">
      <c r="A20" s="7">
        <v>17</v>
      </c>
      <c r="B20" s="8" t="s">
        <v>87</v>
      </c>
      <c r="C20" s="7" t="s">
        <v>88</v>
      </c>
      <c r="D20" s="7" t="s">
        <v>39</v>
      </c>
      <c r="E20" s="12"/>
    </row>
    <row r="21" s="2" customFormat="true" ht="24" customHeight="true" spans="1:5">
      <c r="A21" s="7">
        <v>18</v>
      </c>
      <c r="B21" s="8" t="s">
        <v>89</v>
      </c>
      <c r="C21" s="7" t="s">
        <v>90</v>
      </c>
      <c r="D21" s="7" t="s">
        <v>39</v>
      </c>
      <c r="E21" s="11"/>
    </row>
    <row r="22" s="2" customFormat="true" ht="24" spans="1:5">
      <c r="A22" s="9"/>
      <c r="B22" s="9"/>
      <c r="C22" s="9"/>
      <c r="D22" s="9"/>
      <c r="E22" s="9"/>
    </row>
  </sheetData>
  <mergeCells count="4">
    <mergeCell ref="A1:B1"/>
    <mergeCell ref="A2:E2"/>
    <mergeCell ref="E4:E5"/>
    <mergeCell ref="E6:E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2021年审核</vt:lpstr>
      <vt:lpstr>2021年验收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qhtf</cp:lastModifiedBy>
  <dcterms:created xsi:type="dcterms:W3CDTF">2008-09-13T09:22:00Z</dcterms:created>
  <dcterms:modified xsi:type="dcterms:W3CDTF">2021-07-12T09:11:18Z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